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fill" sheetId="1" state="visible" r:id="rId3"/>
    <sheet name="Product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<sst xmlns="http://schemas.openxmlformats.org/spreadsheetml/2006/main" count="44" uniqueCount="39">
  <si>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Easy.mu · product sheet</t>
  </si>
  <si>
    <t xml:space="preserve">1. One row per product. Rows 2–5 are examples — replace them with your products.</t>
  </si>
  <si>
    <t xml:space="preserve">2. Blue text / yellow cells = what you fill in. The Discount column calculates itself.</t>
  </si>
  <si>
    <t xml:space="preserve">3. Regular price is required. Promo price, Promo start and Promo end only when the product is on promotion.</t>
  </si>
  <si>
    <t xml:space="preserve">4. Dates as dd/mm/yyyy. A promotion is removed from Easy.mu automatically after its end date.</t>
  </si>
  <si>
    <t xml:space="preserve">5. Picture: the file name of a photo you send us, or a link to the photo. Square photos on a plain background work best.</t>
  </si>
  <si>
    <t xml:space="preserve">6. Category: choose from the list in the cell.</t>
  </si>
  <si>
    <t xml:space="preserve">7. Share the sheet with Easy.mu (Google Sheets) or send it back as Excel. Easy.mu checks every row before it is published.</t>
  </si>
  <si>
    <t xml:space="preserve">Easy.mu is independent. Listing your products does not mean a partnership unless agreed in writing.</t>
  </si>
  <si>
    <t xml:space="preserve">Shop</t>
  </si>
  <si>
    <t xml:space="preserve">Product name</t>
  </si>
  <si>
    <t xml:space="preserve">Brand</t>
  </si>
  <si>
    <t xml:space="preserve">Category</t>
  </si>
  <si>
    <t xml:space="preserve">Unit / size</t>
  </si>
  <si>
    <t xml:space="preserve">Regular price (Rs)</t>
  </si>
  <si>
    <t xml:space="preserve">Promo price (Rs)</t>
  </si>
  <si>
    <t xml:space="preserve">Discount</t>
  </si>
  <si>
    <t xml:space="preserve">Promo start</t>
  </si>
  <si>
    <t xml:space="preserve">Promo end</t>
  </si>
  <si>
    <t xml:space="preserve">Picture (file name or link)</t>
  </si>
  <si>
    <t xml:space="preserve">Example shop</t>
  </si>
  <si>
    <t xml:space="preserve">Full Cream Milk Powder</t>
  </si>
  <si>
    <t xml:space="preserve">Snowy</t>
  </si>
  <si>
    <t xml:space="preserve">Grocery</t>
  </si>
  <si>
    <t xml:space="preserve">1 kg</t>
  </si>
  <si>
    <t xml:space="preserve">snowy-milk-1kg.jpg</t>
  </si>
  <si>
    <t xml:space="preserve">Extra Virgin Olive Oil</t>
  </si>
  <si>
    <t xml:space="preserve">Lesieur</t>
  </si>
  <si>
    <t xml:space="preserve">750 ml</t>
  </si>
  <si>
    <t xml:space="preserve">lesieur-olive-750.jpg</t>
  </si>
  <si>
    <t xml:space="preserve">Gros Pois</t>
  </si>
  <si>
    <t xml:space="preserve">Selva</t>
  </si>
  <si>
    <t xml:space="preserve">500 g</t>
  </si>
  <si>
    <t xml:space="preserve">https://example.com/selva-grospois.jpg</t>
  </si>
  <si>
    <t xml:space="preserve">Chicken Sausages</t>
  </si>
  <si>
    <t xml:space="preserve">Farmstead</t>
  </si>
  <si>
    <t xml:space="preserve">Fresh &amp; chilled</t>
  </si>
  <si>
    <t xml:space="preserve">250 g</t>
  </si>
  <si>
    <t xml:space="preserve">farmstead-sausages.jpg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</si>
</sst>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%;\-0%;\-"/>
    <numFmt numFmtId="167" formatCode="dd/mm/yyyy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2462E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2462E"/>
        <bgColor rgb="FF003366"/>
      </patternFill>
    </fill>
    <fill>
      <patternFill patternType="solid">
        <fgColor rgb="FFFFFBE6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246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2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2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2"/>
    <col collapsed="false" customWidth="true" hidden="false" outlineLevel="0" max="7" min="6" style="0" width="14"/>
    <col collapsed="false" customWidth="true" hidden="false" outlineLevel="0" max="8" min="8" style="0" width="10"/>
    <col collapsed="false" customWidth="true" hidden="false" outlineLevel="0" max="10" min="9" style="0" width="13"/>
    <col collapsed="false" customWidth="true" hidden="false" outlineLevel="0" max="11" min="11" style="0" width="34"/>
  </cols>
  <sheetData>
    <row r="1" customFormat="false" ht="31.5" hidden="false" customHeight="true" outlineLevel="0" collapsed="false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  <c r="J1" s="3" t="s">
        <v>18</v>
      </c>
      <c r="K1" s="3" t="s">
        <v>19</v>
      </c>
    </row>
    <row r="2" customFormat="false" ht="15" hidden="false" customHeight="false" outlineLevel="0" collapsed="false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5" t="n">
        <v>262.4</v>
      </c>
      <c r="G2" s="5" t="n">
        <v>219.95</v>
      </c>
      <c r="H2" s="6" t="n">
        <f aca="false">IF(AND(ISNUMBER(F2),ISNUMBER(G2),F2&gt;0),1-G2/F2,"")</f>
        <v>0.161775914634146</v>
      </c>
      <c r="I2" s="7" t="n">
        <v>46290</v>
      </c>
      <c r="J2" s="7" t="n">
        <v>46303</v>
      </c>
      <c r="K2" s="4" t="s">
        <v>25</v>
      </c>
    </row>
    <row r="3" customFormat="false" ht="15" hidden="false" customHeight="false" outlineLevel="0" collapsed="false">
      <c r="A3" s="4" t="s">
        <v>20</v>
      </c>
      <c r="B3" s="4" t="s">
        <v>26</v>
      </c>
      <c r="C3" s="4" t="s">
        <v>27</v>
      </c>
      <c r="D3" s="4" t="s">
        <v>23</v>
      </c>
      <c r="E3" s="4" t="s">
        <v>28</v>
      </c>
      <c r="F3" s="5" t="n">
        <v>372</v>
      </c>
      <c r="G3" s="5" t="n">
        <v>312.95</v>
      </c>
      <c r="H3" s="6" t="n">
        <f aca="false">IF(AND(ISNUMBER(F3),ISNUMBER(G3),F3&gt;0),1-G3/F3,"")</f>
        <v>0.158736559139785</v>
      </c>
      <c r="I3" s="7" t="n">
        <v>46290</v>
      </c>
      <c r="J3" s="7" t="n">
        <v>46303</v>
      </c>
      <c r="K3" s="4" t="s">
        <v>29</v>
      </c>
    </row>
    <row r="4" customFormat="false" ht="15" hidden="false" customHeight="false" outlineLevel="0" collapsed="false">
      <c r="A4" s="4" t="s">
        <v>20</v>
      </c>
      <c r="B4" s="4" t="s">
        <v>30</v>
      </c>
      <c r="C4" s="4" t="s">
        <v>31</v>
      </c>
      <c r="D4" s="4" t="s">
        <v>23</v>
      </c>
      <c r="E4" s="4" t="s">
        <v>32</v>
      </c>
      <c r="F4" s="5" t="n">
        <v>54.5</v>
      </c>
      <c r="G4" s="5" t="n">
        <v>28.95</v>
      </c>
      <c r="H4" s="6" t="n">
        <f aca="false">IF(AND(ISNUMBER(F4),ISNUMBER(G4),F4&gt;0),1-G4/F4,"")</f>
        <v>0.468807339449541</v>
      </c>
      <c r="I4" s="7" t="n">
        <v>46290</v>
      </c>
      <c r="J4" s="7" t="n">
        <v>46303</v>
      </c>
      <c r="K4" s="4" t="s">
        <v>33</v>
      </c>
    </row>
    <row r="5" customFormat="false" ht="15" hidden="false" customHeight="false" outlineLevel="0" collapsed="false">
      <c r="A5" s="4" t="s">
        <v>20</v>
      </c>
      <c r="B5" s="4" t="s">
        <v>34</v>
      </c>
      <c r="C5" s="4" t="s">
        <v>35</v>
      </c>
      <c r="D5" s="4" t="s">
        <v>36</v>
      </c>
      <c r="E5" s="4" t="s">
        <v>37</v>
      </c>
      <c r="F5" s="5" t="n">
        <v>92.5</v>
      </c>
      <c r="G5" s="5"/>
      <c r="H5" s="6" t="str">
        <f aca="false">IF(AND(ISNUMBER(F5),ISNUMBER(G5),F5&gt;0),1-G5/F5,"")</f>
        <v/>
      </c>
      <c r="I5" s="7"/>
      <c r="J5" s="7"/>
      <c r="K5" s="4" t="s">
        <v>38</v>
      </c>
    </row>
    <row r="6" customFormat="false" ht="15" hidden="false" customHeight="false" outlineLevel="0" collapsed="false">
      <c r="A6" s="8"/>
      <c r="B6" s="8"/>
      <c r="C6" s="8"/>
      <c r="D6" s="8"/>
      <c r="E6" s="8"/>
      <c r="F6" s="9"/>
      <c r="G6" s="9"/>
      <c r="H6" s="6" t="str">
        <f aca="false">IF(AND(ISNUMBER(F6),ISNUMBER(G6),F6&gt;0),1-G6/F6,"")</f>
        <v/>
      </c>
      <c r="I6" s="10"/>
      <c r="J6" s="10"/>
      <c r="K6" s="8"/>
    </row>
    <row r="7" customFormat="false" ht="15" hidden="false" customHeight="false" outlineLevel="0" collapsed="false">
      <c r="A7" s="8"/>
      <c r="B7" s="8"/>
      <c r="C7" s="8"/>
      <c r="D7" s="8"/>
      <c r="E7" s="8"/>
      <c r="F7" s="9"/>
      <c r="G7" s="9"/>
      <c r="H7" s="6" t="str">
        <f aca="false">IF(AND(ISNUMBER(F7),ISNUMBER(G7),F7&gt;0),1-G7/F7,"")</f>
        <v/>
      </c>
      <c r="I7" s="10"/>
      <c r="J7" s="10"/>
      <c r="K7" s="8"/>
    </row>
    <row r="8" customFormat="false" ht="15" hidden="false" customHeight="false" outlineLevel="0" collapsed="false">
      <c r="A8" s="8"/>
      <c r="B8" s="8"/>
      <c r="C8" s="8"/>
      <c r="D8" s="8"/>
      <c r="E8" s="8"/>
      <c r="F8" s="9"/>
      <c r="G8" s="9"/>
      <c r="H8" s="6" t="str">
        <f aca="false">IF(AND(ISNUMBER(F8),ISNUMBER(G8),F8&gt;0),1-G8/F8,"")</f>
        <v/>
      </c>
      <c r="I8" s="10"/>
      <c r="J8" s="10"/>
      <c r="K8" s="8"/>
    </row>
    <row r="9" customFormat="false" ht="15" hidden="false" customHeight="false" outlineLevel="0" collapsed="false">
      <c r="A9" s="8"/>
      <c r="B9" s="8"/>
      <c r="C9" s="8"/>
      <c r="D9" s="8"/>
      <c r="E9" s="8"/>
      <c r="F9" s="9"/>
      <c r="G9" s="9"/>
      <c r="H9" s="6" t="str">
        <f aca="false">IF(AND(ISNUMBER(F9),ISNUMBER(G9),F9&gt;0),1-G9/F9,"")</f>
        <v/>
      </c>
      <c r="I9" s="10"/>
      <c r="J9" s="10"/>
      <c r="K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9"/>
      <c r="G10" s="9"/>
      <c r="H10" s="6" t="str">
        <f aca="false">IF(AND(ISNUMBER(F10),ISNUMBER(G10),F10&gt;0),1-G10/F10,"")</f>
        <v/>
      </c>
      <c r="I10" s="10"/>
      <c r="J10" s="10"/>
      <c r="K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9"/>
      <c r="G11" s="9"/>
      <c r="H11" s="6" t="str">
        <f aca="false">IF(AND(ISNUMBER(F11),ISNUMBER(G11),F11&gt;0),1-G11/F11,"")</f>
        <v/>
      </c>
      <c r="I11" s="10"/>
      <c r="J11" s="10"/>
      <c r="K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9"/>
      <c r="G12" s="9"/>
      <c r="H12" s="6" t="str">
        <f aca="false">IF(AND(ISNUMBER(F12),ISNUMBER(G12),F12&gt;0),1-G12/F12,"")</f>
        <v/>
      </c>
      <c r="I12" s="10"/>
      <c r="J12" s="10"/>
      <c r="K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9"/>
      <c r="G13" s="9"/>
      <c r="H13" s="6" t="str">
        <f aca="false">IF(AND(ISNUMBER(F13),ISNUMBER(G13),F13&gt;0),1-G13/F13,"")</f>
        <v/>
      </c>
      <c r="I13" s="10"/>
      <c r="J13" s="10"/>
      <c r="K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9"/>
      <c r="G14" s="9"/>
      <c r="H14" s="6" t="str">
        <f aca="false">IF(AND(ISNUMBER(F14),ISNUMBER(G14),F14&gt;0),1-G14/F14,"")</f>
        <v/>
      </c>
      <c r="I14" s="10"/>
      <c r="J14" s="10"/>
      <c r="K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9"/>
      <c r="G15" s="9"/>
      <c r="H15" s="6" t="str">
        <f aca="false">IF(AND(ISNUMBER(F15),ISNUMBER(G15),F15&gt;0),1-G15/F15,"")</f>
        <v/>
      </c>
      <c r="I15" s="10"/>
      <c r="J15" s="10"/>
      <c r="K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9"/>
      <c r="G16" s="9"/>
      <c r="H16" s="6" t="str">
        <f aca="false">IF(AND(ISNUMBER(F16),ISNUMBER(G16),F16&gt;0),1-G16/F16,"")</f>
        <v/>
      </c>
      <c r="I16" s="10"/>
      <c r="J16" s="10"/>
      <c r="K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9"/>
      <c r="G17" s="9"/>
      <c r="H17" s="6" t="str">
        <f aca="false">IF(AND(ISNUMBER(F17),ISNUMBER(G17),F17&gt;0),1-G17/F17,"")</f>
        <v/>
      </c>
      <c r="I17" s="10"/>
      <c r="J17" s="10"/>
      <c r="K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9"/>
      <c r="G18" s="9"/>
      <c r="H18" s="6" t="str">
        <f aca="false">IF(AND(ISNUMBER(F18),ISNUMBER(G18),F18&gt;0),1-G18/F18,"")</f>
        <v/>
      </c>
      <c r="I18" s="10"/>
      <c r="J18" s="10"/>
      <c r="K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9"/>
      <c r="G19" s="9"/>
      <c r="H19" s="6" t="str">
        <f aca="false">IF(AND(ISNUMBER(F19),ISNUMBER(G19),F19&gt;0),1-G19/F19,"")</f>
        <v/>
      </c>
      <c r="I19" s="10"/>
      <c r="J19" s="10"/>
      <c r="K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9"/>
      <c r="G20" s="9"/>
      <c r="H20" s="6" t="str">
        <f aca="false">IF(AND(ISNUMBER(F20),ISNUMBER(G20),F20&gt;0),1-G20/F20,"")</f>
        <v/>
      </c>
      <c r="I20" s="10"/>
      <c r="J20" s="10"/>
      <c r="K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9"/>
      <c r="G21" s="9"/>
      <c r="H21" s="6" t="str">
        <f aca="false">IF(AND(ISNUMBER(F21),ISNUMBER(G21),F21&gt;0),1-G21/F21,"")</f>
        <v/>
      </c>
      <c r="I21" s="10"/>
      <c r="J21" s="10"/>
      <c r="K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9"/>
      <c r="G22" s="9"/>
      <c r="H22" s="6" t="str">
        <f aca="false">IF(AND(ISNUMBER(F22),ISNUMBER(G22),F22&gt;0),1-G22/F22,"")</f>
        <v/>
      </c>
      <c r="I22" s="10"/>
      <c r="J22" s="10"/>
      <c r="K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9"/>
      <c r="G23" s="9"/>
      <c r="H23" s="6" t="str">
        <f aca="false">IF(AND(ISNUMBER(F23),ISNUMBER(G23),F23&gt;0),1-G23/F23,"")</f>
        <v/>
      </c>
      <c r="I23" s="10"/>
      <c r="J23" s="10"/>
      <c r="K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9"/>
      <c r="G24" s="9"/>
      <c r="H24" s="6" t="str">
        <f aca="false">IF(AND(ISNUMBER(F24),ISNUMBER(G24),F24&gt;0),1-G24/F24,"")</f>
        <v/>
      </c>
      <c r="I24" s="10"/>
      <c r="J24" s="10"/>
      <c r="K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9"/>
      <c r="G25" s="9"/>
      <c r="H25" s="6" t="str">
        <f aca="false">IF(AND(ISNUMBER(F25),ISNUMBER(G25),F25&gt;0),1-G25/F25,"")</f>
        <v/>
      </c>
      <c r="I25" s="10"/>
      <c r="J25" s="10"/>
      <c r="K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9"/>
      <c r="G26" s="9"/>
      <c r="H26" s="6" t="str">
        <f aca="false">IF(AND(ISNUMBER(F26),ISNUMBER(G26),F26&gt;0),1-G26/F26,"")</f>
        <v/>
      </c>
      <c r="I26" s="10"/>
      <c r="J26" s="10"/>
      <c r="K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9"/>
      <c r="G27" s="9"/>
      <c r="H27" s="6" t="str">
        <f aca="false">IF(AND(ISNUMBER(F27),ISNUMBER(G27),F27&gt;0),1-G27/F27,"")</f>
        <v/>
      </c>
      <c r="I27" s="10"/>
      <c r="J27" s="10"/>
      <c r="K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9"/>
      <c r="G28" s="9"/>
      <c r="H28" s="6" t="str">
        <f aca="false">IF(AND(ISNUMBER(F28),ISNUMBER(G28),F28&gt;0),1-G28/F28,"")</f>
        <v/>
      </c>
      <c r="I28" s="10"/>
      <c r="J28" s="10"/>
      <c r="K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9"/>
      <c r="G29" s="9"/>
      <c r="H29" s="6" t="str">
        <f aca="false">IF(AND(ISNUMBER(F29),ISNUMBER(G29),F29&gt;0),1-G29/F29,"")</f>
        <v/>
      </c>
      <c r="I29" s="10"/>
      <c r="J29" s="10"/>
      <c r="K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9"/>
      <c r="G30" s="9"/>
      <c r="H30" s="6" t="str">
        <f aca="false">IF(AND(ISNUMBER(F30),ISNUMBER(G30),F30&gt;0),1-G30/F30,"")</f>
        <v/>
      </c>
      <c r="I30" s="10"/>
      <c r="J30" s="10"/>
      <c r="K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9"/>
      <c r="G31" s="9"/>
      <c r="H31" s="6" t="str">
        <f aca="false">IF(AND(ISNUMBER(F31),ISNUMBER(G31),F31&gt;0),1-G31/F31,"")</f>
        <v/>
      </c>
      <c r="I31" s="10"/>
      <c r="J31" s="10"/>
      <c r="K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9"/>
      <c r="G32" s="9"/>
      <c r="H32" s="6" t="str">
        <f aca="false">IF(AND(ISNUMBER(F32),ISNUMBER(G32),F32&gt;0),1-G32/F32,"")</f>
        <v/>
      </c>
      <c r="I32" s="10"/>
      <c r="J32" s="10"/>
      <c r="K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9"/>
      <c r="G33" s="9"/>
      <c r="H33" s="6" t="str">
        <f aca="false">IF(AND(ISNUMBER(F33),ISNUMBER(G33),F33&gt;0),1-G33/F33,"")</f>
        <v/>
      </c>
      <c r="I33" s="10"/>
      <c r="J33" s="10"/>
      <c r="K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9"/>
      <c r="G34" s="9"/>
      <c r="H34" s="6" t="str">
        <f aca="false">IF(AND(ISNUMBER(F34),ISNUMBER(G34),F34&gt;0),1-G34/F34,"")</f>
        <v/>
      </c>
      <c r="I34" s="10"/>
      <c r="J34" s="10"/>
      <c r="K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9"/>
      <c r="G35" s="9"/>
      <c r="H35" s="6" t="str">
        <f aca="false">IF(AND(ISNUMBER(F35),ISNUMBER(G35),F35&gt;0),1-G35/F35,"")</f>
        <v/>
      </c>
      <c r="I35" s="10"/>
      <c r="J35" s="10"/>
      <c r="K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9"/>
      <c r="G36" s="9"/>
      <c r="H36" s="6" t="str">
        <f aca="false">IF(AND(ISNUMBER(F36),ISNUMBER(G36),F36&gt;0),1-G36/F36,"")</f>
        <v/>
      </c>
      <c r="I36" s="10"/>
      <c r="J36" s="10"/>
      <c r="K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9"/>
      <c r="G37" s="9"/>
      <c r="H37" s="6" t="str">
        <f aca="false">IF(AND(ISNUMBER(F37),ISNUMBER(G37),F37&gt;0),1-G37/F37,"")</f>
        <v/>
      </c>
      <c r="I37" s="10"/>
      <c r="J37" s="10"/>
      <c r="K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9"/>
      <c r="G38" s="9"/>
      <c r="H38" s="6" t="str">
        <f aca="false">IF(AND(ISNUMBER(F38),ISNUMBER(G38),F38&gt;0),1-G38/F38,"")</f>
        <v/>
      </c>
      <c r="I38" s="10"/>
      <c r="J38" s="10"/>
      <c r="K38" s="8"/>
    </row>
    <row r="39" customFormat="false" ht="15" hidden="false" customHeight="false" outlineLevel="0" collapsed="false">
      <c r="A39" s="8"/>
      <c r="B39" s="8"/>
      <c r="C39" s="8"/>
      <c r="D39" s="8"/>
      <c r="E39" s="8"/>
      <c r="F39" s="9"/>
      <c r="G39" s="9"/>
      <c r="H39" s="6" t="str">
        <f aca="false">IF(AND(ISNUMBER(F39),ISNUMBER(G39),F39&gt;0),1-G39/F39,"")</f>
        <v/>
      </c>
      <c r="I39" s="10"/>
      <c r="J39" s="10"/>
      <c r="K39" s="8"/>
    </row>
    <row r="40" customFormat="false" ht="15" hidden="false" customHeight="false" outlineLevel="0" collapsed="false">
      <c r="A40" s="8"/>
      <c r="B40" s="8"/>
      <c r="C40" s="8"/>
      <c r="D40" s="8"/>
      <c r="E40" s="8"/>
      <c r="F40" s="9"/>
      <c r="G40" s="9"/>
      <c r="H40" s="6" t="str">
        <f aca="false">IF(AND(ISNUMBER(F40),ISNUMBER(G40),F40&gt;0),1-G40/F40,"")</f>
        <v/>
      </c>
      <c r="I40" s="10"/>
      <c r="J40" s="10"/>
      <c r="K40" s="8"/>
    </row>
    <row r="41" customFormat="false" ht="15" hidden="false" customHeight="false" outlineLevel="0" collapsed="false">
      <c r="A41" s="8"/>
      <c r="B41" s="8"/>
      <c r="C41" s="8"/>
      <c r="D41" s="8"/>
      <c r="E41" s="8"/>
      <c r="F41" s="9"/>
      <c r="G41" s="9"/>
      <c r="H41" s="6" t="str">
        <f aca="false">IF(AND(ISNUMBER(F41),ISNUMBER(G41),F41&gt;0),1-G41/F41,"")</f>
        <v/>
      </c>
      <c r="I41" s="10"/>
      <c r="J41" s="10"/>
      <c r="K41" s="8"/>
    </row>
    <row r="42" customFormat="false" ht="15" hidden="false" customHeight="false" outlineLevel="0" collapsed="false">
      <c r="A42" s="8"/>
      <c r="B42" s="8"/>
      <c r="C42" s="8"/>
      <c r="D42" s="8"/>
      <c r="E42" s="8"/>
      <c r="F42" s="9"/>
      <c r="G42" s="9"/>
      <c r="H42" s="6" t="str">
        <f aca="false">IF(AND(ISNUMBER(F42),ISNUMBER(G42),F42&gt;0),1-G42/F42,"")</f>
        <v/>
      </c>
      <c r="I42" s="10"/>
      <c r="J42" s="10"/>
      <c r="K42" s="8"/>
    </row>
    <row r="43" customFormat="false" ht="15" hidden="false" customHeight="false" outlineLevel="0" collapsed="false">
      <c r="A43" s="8"/>
      <c r="B43" s="8"/>
      <c r="C43" s="8"/>
      <c r="D43" s="8"/>
      <c r="E43" s="8"/>
      <c r="F43" s="9"/>
      <c r="G43" s="9"/>
      <c r="H43" s="6" t="str">
        <f aca="false">IF(AND(ISNUMBER(F43),ISNUMBER(G43),F43&gt;0),1-G43/F43,"")</f>
        <v/>
      </c>
      <c r="I43" s="10"/>
      <c r="J43" s="10"/>
      <c r="K43" s="8"/>
    </row>
    <row r="44" customFormat="false" ht="15" hidden="false" customHeight="false" outlineLevel="0" collapsed="false">
      <c r="A44" s="8"/>
      <c r="B44" s="8"/>
      <c r="C44" s="8"/>
      <c r="D44" s="8"/>
      <c r="E44" s="8"/>
      <c r="F44" s="9"/>
      <c r="G44" s="9"/>
      <c r="H44" s="6" t="str">
        <f aca="false">IF(AND(ISNUMBER(F44),ISNUMBER(G44),F44&gt;0),1-G44/F44,"")</f>
        <v/>
      </c>
      <c r="I44" s="10"/>
      <c r="J44" s="10"/>
      <c r="K44" s="8"/>
    </row>
    <row r="45" customFormat="false" ht="15" hidden="false" customHeight="false" outlineLevel="0" collapsed="false">
      <c r="A45" s="8"/>
      <c r="B45" s="8"/>
      <c r="C45" s="8"/>
      <c r="D45" s="8"/>
      <c r="E45" s="8"/>
      <c r="F45" s="9"/>
      <c r="G45" s="9"/>
      <c r="H45" s="6" t="str">
        <f aca="false">IF(AND(ISNUMBER(F45),ISNUMBER(G45),F45&gt;0),1-G45/F45,"")</f>
        <v/>
      </c>
      <c r="I45" s="10"/>
      <c r="J45" s="10"/>
      <c r="K45" s="8"/>
    </row>
    <row r="46" customFormat="false" ht="15" hidden="false" customHeight="false" outlineLevel="0" collapsed="false">
      <c r="A46" s="8"/>
      <c r="B46" s="8"/>
      <c r="C46" s="8"/>
      <c r="D46" s="8"/>
      <c r="E46" s="8"/>
      <c r="F46" s="9"/>
      <c r="G46" s="9"/>
      <c r="H46" s="6" t="str">
        <f aca="false">IF(AND(ISNUMBER(F46),ISNUMBER(G46),F46&gt;0),1-G46/F46,"")</f>
        <v/>
      </c>
      <c r="I46" s="10"/>
      <c r="J46" s="10"/>
      <c r="K46" s="8"/>
    </row>
    <row r="47" customFormat="false" ht="15" hidden="false" customHeight="false" outlineLevel="0" collapsed="false">
      <c r="A47" s="8"/>
      <c r="B47" s="8"/>
      <c r="C47" s="8"/>
      <c r="D47" s="8"/>
      <c r="E47" s="8"/>
      <c r="F47" s="9"/>
      <c r="G47" s="9"/>
      <c r="H47" s="6" t="str">
        <f aca="false">IF(AND(ISNUMBER(F47),ISNUMBER(G47),F47&gt;0),1-G47/F47,"")</f>
        <v/>
      </c>
      <c r="I47" s="10"/>
      <c r="J47" s="10"/>
      <c r="K47" s="8"/>
    </row>
    <row r="48" customFormat="false" ht="15" hidden="false" customHeight="false" outlineLevel="0" collapsed="false">
      <c r="A48" s="8"/>
      <c r="B48" s="8"/>
      <c r="C48" s="8"/>
      <c r="D48" s="8"/>
      <c r="E48" s="8"/>
      <c r="F48" s="9"/>
      <c r="G48" s="9"/>
      <c r="H48" s="6" t="str">
        <f aca="false">IF(AND(ISNUMBER(F48),ISNUMBER(G48),F48&gt;0),1-G48/F48,"")</f>
        <v/>
      </c>
      <c r="I48" s="10"/>
      <c r="J48" s="10"/>
      <c r="K48" s="8"/>
    </row>
    <row r="49" customFormat="false" ht="15" hidden="false" customHeight="false" outlineLevel="0" collapsed="false">
      <c r="A49" s="8"/>
      <c r="B49" s="8"/>
      <c r="C49" s="8"/>
      <c r="D49" s="8"/>
      <c r="E49" s="8"/>
      <c r="F49" s="9"/>
      <c r="G49" s="9"/>
      <c r="H49" s="6" t="str">
        <f aca="false">IF(AND(ISNUMBER(F49),ISNUMBER(G49),F49&gt;0),1-G49/F49,"")</f>
        <v/>
      </c>
      <c r="I49" s="10"/>
      <c r="J49" s="10"/>
      <c r="K49" s="8"/>
    </row>
    <row r="50" customFormat="false" ht="15" hidden="false" customHeight="false" outlineLevel="0" collapsed="false">
      <c r="A50" s="8"/>
      <c r="B50" s="8"/>
      <c r="C50" s="8"/>
      <c r="D50" s="8"/>
      <c r="E50" s="8"/>
      <c r="F50" s="9"/>
      <c r="G50" s="9"/>
      <c r="H50" s="6" t="str">
        <f aca="false">IF(AND(ISNUMBER(F50),ISNUMBER(G50),F50&gt;0),1-G50/F50,"")</f>
        <v/>
      </c>
      <c r="I50" s="10"/>
      <c r="J50" s="10"/>
      <c r="K50" s="8"/>
    </row>
    <row r="51" customFormat="false" ht="15" hidden="false" customHeight="false" outlineLevel="0" collapsed="false">
      <c r="A51" s="8"/>
      <c r="B51" s="8"/>
      <c r="C51" s="8"/>
      <c r="D51" s="8"/>
      <c r="E51" s="8"/>
      <c r="F51" s="9"/>
      <c r="G51" s="9"/>
      <c r="H51" s="6" t="str">
        <f aca="false">IF(AND(ISNUMBER(F51),ISNUMBER(G51),F51&gt;0),1-G51/F51,"")</f>
        <v/>
      </c>
      <c r="I51" s="10"/>
      <c r="J51" s="10"/>
      <c r="K51" s="8"/>
    </row>
    <row r="52" customFormat="false" ht="15" hidden="false" customHeight="false" outlineLevel="0" collapsed="false">
      <c r="A52" s="8"/>
      <c r="B52" s="8"/>
      <c r="C52" s="8"/>
      <c r="D52" s="8"/>
      <c r="E52" s="8"/>
      <c r="F52" s="9"/>
      <c r="G52" s="9"/>
      <c r="H52" s="6" t="str">
        <f aca="false">IF(AND(ISNUMBER(F52),ISNUMBER(G52),F52&gt;0),1-G52/F52,"")</f>
        <v/>
      </c>
      <c r="I52" s="10"/>
      <c r="J52" s="10"/>
      <c r="K52" s="8"/>
    </row>
    <row r="53" customFormat="false" ht="15" hidden="false" customHeight="false" outlineLevel="0" collapsed="false">
      <c r="A53" s="8"/>
      <c r="B53" s="8"/>
      <c r="C53" s="8"/>
      <c r="D53" s="8"/>
      <c r="E53" s="8"/>
      <c r="F53" s="9"/>
      <c r="G53" s="9"/>
      <c r="H53" s="6" t="str">
        <f aca="false">IF(AND(ISNUMBER(F53),ISNUMBER(G53),F53&gt;0),1-G53/F53,"")</f>
        <v/>
      </c>
      <c r="I53" s="10"/>
      <c r="J53" s="10"/>
      <c r="K53" s="8"/>
    </row>
    <row r="54" customFormat="false" ht="15" hidden="false" customHeight="false" outlineLevel="0" collapsed="false">
      <c r="A54" s="8"/>
      <c r="B54" s="8"/>
      <c r="C54" s="8"/>
      <c r="D54" s="8"/>
      <c r="E54" s="8"/>
      <c r="F54" s="9"/>
      <c r="G54" s="9"/>
      <c r="H54" s="6" t="str">
        <f aca="false">IF(AND(ISNUMBER(F54),ISNUMBER(G54),F54&gt;0),1-G54/F54,"")</f>
        <v/>
      </c>
      <c r="I54" s="10"/>
      <c r="J54" s="10"/>
      <c r="K54" s="8"/>
    </row>
    <row r="55" customFormat="false" ht="15" hidden="false" customHeight="false" outlineLevel="0" collapsed="false">
      <c r="A55" s="8"/>
      <c r="B55" s="8"/>
      <c r="C55" s="8"/>
      <c r="D55" s="8"/>
      <c r="E55" s="8"/>
      <c r="F55" s="9"/>
      <c r="G55" s="9"/>
      <c r="H55" s="6" t="str">
        <f aca="false">IF(AND(ISNUMBER(F55),ISNUMBER(G55),F55&gt;0),1-G55/F55,"")</f>
        <v/>
      </c>
      <c r="I55" s="10"/>
      <c r="J55" s="10"/>
      <c r="K55" s="8"/>
    </row>
    <row r="56" customFormat="false" ht="15" hidden="false" customHeight="false" outlineLevel="0" collapsed="false">
      <c r="A56" s="8"/>
      <c r="B56" s="8"/>
      <c r="C56" s="8"/>
      <c r="D56" s="8"/>
      <c r="E56" s="8"/>
      <c r="F56" s="9"/>
      <c r="G56" s="9"/>
      <c r="H56" s="6" t="str">
        <f aca="false">IF(AND(ISNUMBER(F56),ISNUMBER(G56),F56&gt;0),1-G56/F56,"")</f>
        <v/>
      </c>
      <c r="I56" s="10"/>
      <c r="J56" s="10"/>
      <c r="K56" s="8"/>
    </row>
    <row r="57" customFormat="false" ht="15" hidden="false" customHeight="false" outlineLevel="0" collapsed="false">
      <c r="A57" s="8"/>
      <c r="B57" s="8"/>
      <c r="C57" s="8"/>
      <c r="D57" s="8"/>
      <c r="E57" s="8"/>
      <c r="F57" s="9"/>
      <c r="G57" s="9"/>
      <c r="H57" s="6" t="str">
        <f aca="false">IF(AND(ISNUMBER(F57),ISNUMBER(G57),F57&gt;0),1-G57/F57,"")</f>
        <v/>
      </c>
      <c r="I57" s="10"/>
      <c r="J57" s="10"/>
      <c r="K57" s="8"/>
    </row>
    <row r="58" customFormat="false" ht="15" hidden="false" customHeight="false" outlineLevel="0" collapsed="false">
      <c r="A58" s="8"/>
      <c r="B58" s="8"/>
      <c r="C58" s="8"/>
      <c r="D58" s="8"/>
      <c r="E58" s="8"/>
      <c r="F58" s="9"/>
      <c r="G58" s="9"/>
      <c r="H58" s="6" t="str">
        <f aca="false">IF(AND(ISNUMBER(F58),ISNUMBER(G58),F58&gt;0),1-G58/F58,"")</f>
        <v/>
      </c>
      <c r="I58" s="10"/>
      <c r="J58" s="10"/>
      <c r="K58" s="8"/>
    </row>
    <row r="59" customFormat="false" ht="15" hidden="false" customHeight="false" outlineLevel="0" collapsed="false">
      <c r="A59" s="8"/>
      <c r="B59" s="8"/>
      <c r="C59" s="8"/>
      <c r="D59" s="8"/>
      <c r="E59" s="8"/>
      <c r="F59" s="9"/>
      <c r="G59" s="9"/>
      <c r="H59" s="6" t="str">
        <f aca="false">IF(AND(ISNUMBER(F59),ISNUMBER(G59),F59&gt;0),1-G59/F59,"")</f>
        <v/>
      </c>
      <c r="I59" s="10"/>
      <c r="J59" s="10"/>
      <c r="K59" s="8"/>
    </row>
    <row r="60" customFormat="false" ht="15" hidden="false" customHeight="false" outlineLevel="0" collapsed="false">
      <c r="A60" s="8"/>
      <c r="B60" s="8"/>
      <c r="C60" s="8"/>
      <c r="D60" s="8"/>
      <c r="E60" s="8"/>
      <c r="F60" s="9"/>
      <c r="G60" s="9"/>
      <c r="H60" s="6" t="str">
        <f aca="false">IF(AND(ISNUMBER(F60),ISNUMBER(G60),F60&gt;0),1-G60/F60,"")</f>
        <v/>
      </c>
      <c r="I60" s="10"/>
      <c r="J60" s="10"/>
      <c r="K60" s="8"/>
    </row>
    <row r="61" customFormat="false" ht="15" hidden="false" customHeight="false" outlineLevel="0" collapsed="false">
      <c r="A61" s="8"/>
      <c r="B61" s="8"/>
      <c r="C61" s="8"/>
      <c r="D61" s="8"/>
      <c r="E61" s="8"/>
      <c r="F61" s="9"/>
      <c r="G61" s="9"/>
      <c r="H61" s="6" t="str">
        <f aca="false">IF(AND(ISNUMBER(F61),ISNUMBER(G61),F61&gt;0),1-G61/F61,"")</f>
        <v/>
      </c>
      <c r="I61" s="10"/>
      <c r="J61" s="10"/>
      <c r="K61" s="8"/>
    </row>
    <row r="62" customFormat="false" ht="15" hidden="false" customHeight="false" outlineLevel="0" collapsed="false">
      <c r="A62" s="8"/>
      <c r="B62" s="8"/>
      <c r="C62" s="8"/>
      <c r="D62" s="8"/>
      <c r="E62" s="8"/>
      <c r="F62" s="9"/>
      <c r="G62" s="9"/>
      <c r="H62" s="6" t="str">
        <f aca="false">IF(AND(ISNUMBER(F62),ISNUMBER(G62),F62&gt;0),1-G62/F62,"")</f>
        <v/>
      </c>
      <c r="I62" s="10"/>
      <c r="J62" s="10"/>
      <c r="K62" s="8"/>
    </row>
    <row r="63" customFormat="false" ht="15" hidden="false" customHeight="false" outlineLevel="0" collapsed="false">
      <c r="A63" s="8"/>
      <c r="B63" s="8"/>
      <c r="C63" s="8"/>
      <c r="D63" s="8"/>
      <c r="E63" s="8"/>
      <c r="F63" s="9"/>
      <c r="G63" s="9"/>
      <c r="H63" s="6" t="str">
        <f aca="false">IF(AND(ISNUMBER(F63),ISNUMBER(G63),F63&gt;0),1-G63/F63,"")</f>
        <v/>
      </c>
      <c r="I63" s="10"/>
      <c r="J63" s="10"/>
      <c r="K63" s="8"/>
    </row>
    <row r="64" customFormat="false" ht="15" hidden="false" customHeight="false" outlineLevel="0" collapsed="false">
      <c r="A64" s="8"/>
      <c r="B64" s="8"/>
      <c r="C64" s="8"/>
      <c r="D64" s="8"/>
      <c r="E64" s="8"/>
      <c r="F64" s="9"/>
      <c r="G64" s="9"/>
      <c r="H64" s="6" t="str">
        <f aca="false">IF(AND(ISNUMBER(F64),ISNUMBER(G64),F64&gt;0),1-G64/F64,"")</f>
        <v/>
      </c>
      <c r="I64" s="10"/>
      <c r="J64" s="10"/>
      <c r="K64" s="8"/>
    </row>
    <row r="65" customFormat="false" ht="15" hidden="false" customHeight="false" outlineLevel="0" collapsed="false">
      <c r="A65" s="8"/>
      <c r="B65" s="8"/>
      <c r="C65" s="8"/>
      <c r="D65" s="8"/>
      <c r="E65" s="8"/>
      <c r="F65" s="9"/>
      <c r="G65" s="9"/>
      <c r="H65" s="6" t="str">
        <f aca="false">IF(AND(ISNUMBER(F65),ISNUMBER(G65),F65&gt;0),1-G65/F65,"")</f>
        <v/>
      </c>
      <c r="I65" s="10"/>
      <c r="J65" s="10"/>
      <c r="K65" s="8"/>
    </row>
    <row r="66" customFormat="false" ht="15" hidden="false" customHeight="false" outlineLevel="0" collapsed="false">
      <c r="A66" s="8"/>
      <c r="B66" s="8"/>
      <c r="C66" s="8"/>
      <c r="D66" s="8"/>
      <c r="E66" s="8"/>
      <c r="F66" s="9"/>
      <c r="G66" s="9"/>
      <c r="H66" s="6" t="str">
        <f aca="false">IF(AND(ISNUMBER(F66),ISNUMBER(G66),F66&gt;0),1-G66/F66,"")</f>
        <v/>
      </c>
      <c r="I66" s="10"/>
      <c r="J66" s="10"/>
      <c r="K66" s="8"/>
    </row>
    <row r="67" customFormat="false" ht="15" hidden="false" customHeight="false" outlineLevel="0" collapsed="false">
      <c r="A67" s="8"/>
      <c r="B67" s="8"/>
      <c r="C67" s="8"/>
      <c r="D67" s="8"/>
      <c r="E67" s="8"/>
      <c r="F67" s="9"/>
      <c r="G67" s="9"/>
      <c r="H67" s="6" t="str">
        <f aca="false">IF(AND(ISNUMBER(F67),ISNUMBER(G67),F67&gt;0),1-G67/F67,"")</f>
        <v/>
      </c>
      <c r="I67" s="10"/>
      <c r="J67" s="10"/>
      <c r="K67" s="8"/>
    </row>
    <row r="68" customFormat="false" ht="15" hidden="false" customHeight="false" outlineLevel="0" collapsed="false">
      <c r="A68" s="8"/>
      <c r="B68" s="8"/>
      <c r="C68" s="8"/>
      <c r="D68" s="8"/>
      <c r="E68" s="8"/>
      <c r="F68" s="9"/>
      <c r="G68" s="9"/>
      <c r="H68" s="6" t="str">
        <f aca="false">IF(AND(ISNUMBER(F68),ISNUMBER(G68),F68&gt;0),1-G68/F68,"")</f>
        <v/>
      </c>
      <c r="I68" s="10"/>
      <c r="J68" s="10"/>
      <c r="K68" s="8"/>
    </row>
    <row r="69" customFormat="false" ht="15" hidden="false" customHeight="false" outlineLevel="0" collapsed="false">
      <c r="A69" s="8"/>
      <c r="B69" s="8"/>
      <c r="C69" s="8"/>
      <c r="D69" s="8"/>
      <c r="E69" s="8"/>
      <c r="F69" s="9"/>
      <c r="G69" s="9"/>
      <c r="H69" s="6" t="str">
        <f aca="false">IF(AND(ISNUMBER(F69),ISNUMBER(G69),F69&gt;0),1-G69/F69,"")</f>
        <v/>
      </c>
      <c r="I69" s="10"/>
      <c r="J69" s="10"/>
      <c r="K69" s="8"/>
    </row>
    <row r="70" customFormat="false" ht="15" hidden="false" customHeight="false" outlineLevel="0" collapsed="false">
      <c r="A70" s="8"/>
      <c r="B70" s="8"/>
      <c r="C70" s="8"/>
      <c r="D70" s="8"/>
      <c r="E70" s="8"/>
      <c r="F70" s="9"/>
      <c r="G70" s="9"/>
      <c r="H70" s="6" t="str">
        <f aca="false">IF(AND(ISNUMBER(F70),ISNUMBER(G70),F70&gt;0),1-G70/F70,"")</f>
        <v/>
      </c>
      <c r="I70" s="10"/>
      <c r="J70" s="10"/>
      <c r="K70" s="8"/>
    </row>
    <row r="71" customFormat="false" ht="15" hidden="false" customHeight="false" outlineLevel="0" collapsed="false">
      <c r="A71" s="8"/>
      <c r="B71" s="8"/>
      <c r="C71" s="8"/>
      <c r="D71" s="8"/>
      <c r="E71" s="8"/>
      <c r="F71" s="9"/>
      <c r="G71" s="9"/>
      <c r="H71" s="6" t="str">
        <f aca="false">IF(AND(ISNUMBER(F71),ISNUMBER(G71),F71&gt;0),1-G71/F71,"")</f>
        <v/>
      </c>
      <c r="I71" s="10"/>
      <c r="J71" s="10"/>
      <c r="K71" s="8"/>
    </row>
    <row r="72" customFormat="false" ht="15" hidden="false" customHeight="false" outlineLevel="0" collapsed="false">
      <c r="A72" s="8"/>
      <c r="B72" s="8"/>
      <c r="C72" s="8"/>
      <c r="D72" s="8"/>
      <c r="E72" s="8"/>
      <c r="F72" s="9"/>
      <c r="G72" s="9"/>
      <c r="H72" s="6" t="str">
        <f aca="false">IF(AND(ISNUMBER(F72),ISNUMBER(G72),F72&gt;0),1-G72/F72,"")</f>
        <v/>
      </c>
      <c r="I72" s="10"/>
      <c r="J72" s="10"/>
      <c r="K72" s="8"/>
    </row>
    <row r="73" customFormat="false" ht="15" hidden="false" customHeight="false" outlineLevel="0" collapsed="false">
      <c r="A73" s="8"/>
      <c r="B73" s="8"/>
      <c r="C73" s="8"/>
      <c r="D73" s="8"/>
      <c r="E73" s="8"/>
      <c r="F73" s="9"/>
      <c r="G73" s="9"/>
      <c r="H73" s="6" t="str">
        <f aca="false">IF(AND(ISNUMBER(F73),ISNUMBER(G73),F73&gt;0),1-G73/F73,"")</f>
        <v/>
      </c>
      <c r="I73" s="10"/>
      <c r="J73" s="10"/>
      <c r="K73" s="8"/>
    </row>
    <row r="74" customFormat="false" ht="15" hidden="false" customHeight="false" outlineLevel="0" collapsed="false">
      <c r="A74" s="8"/>
      <c r="B74" s="8"/>
      <c r="C74" s="8"/>
      <c r="D74" s="8"/>
      <c r="E74" s="8"/>
      <c r="F74" s="9"/>
      <c r="G74" s="9"/>
      <c r="H74" s="6" t="str">
        <f aca="false">IF(AND(ISNUMBER(F74),ISNUMBER(G74),F74&gt;0),1-G74/F74,"")</f>
        <v/>
      </c>
      <c r="I74" s="10"/>
      <c r="J74" s="10"/>
      <c r="K74" s="8"/>
    </row>
    <row r="75" customFormat="false" ht="15" hidden="false" customHeight="false" outlineLevel="0" collapsed="false">
      <c r="A75" s="8"/>
      <c r="B75" s="8"/>
      <c r="C75" s="8"/>
      <c r="D75" s="8"/>
      <c r="E75" s="8"/>
      <c r="F75" s="9"/>
      <c r="G75" s="9"/>
      <c r="H75" s="6" t="str">
        <f aca="false">IF(AND(ISNUMBER(F75),ISNUMBER(G75),F75&gt;0),1-G75/F75,"")</f>
        <v/>
      </c>
      <c r="I75" s="10"/>
      <c r="J75" s="10"/>
      <c r="K75" s="8"/>
    </row>
    <row r="76" customFormat="false" ht="15" hidden="false" customHeight="false" outlineLevel="0" collapsed="false">
      <c r="A76" s="8"/>
      <c r="B76" s="8"/>
      <c r="C76" s="8"/>
      <c r="D76" s="8"/>
      <c r="E76" s="8"/>
      <c r="F76" s="9"/>
      <c r="G76" s="9"/>
      <c r="H76" s="6" t="str">
        <f aca="false">IF(AND(ISNUMBER(F76),ISNUMBER(G76),F76&gt;0),1-G76/F76,"")</f>
        <v/>
      </c>
      <c r="I76" s="10"/>
      <c r="J76" s="10"/>
      <c r="K76" s="8"/>
    </row>
    <row r="77" customFormat="false" ht="15" hidden="false" customHeight="false" outlineLevel="0" collapsed="false">
      <c r="A77" s="8"/>
      <c r="B77" s="8"/>
      <c r="C77" s="8"/>
      <c r="D77" s="8"/>
      <c r="E77" s="8"/>
      <c r="F77" s="9"/>
      <c r="G77" s="9"/>
      <c r="H77" s="6" t="str">
        <f aca="false">IF(AND(ISNUMBER(F77),ISNUMBER(G77),F77&gt;0),1-G77/F77,"")</f>
        <v/>
      </c>
      <c r="I77" s="10"/>
      <c r="J77" s="10"/>
      <c r="K77" s="8"/>
    </row>
    <row r="78" customFormat="false" ht="15" hidden="false" customHeight="false" outlineLevel="0" collapsed="false">
      <c r="A78" s="8"/>
      <c r="B78" s="8"/>
      <c r="C78" s="8"/>
      <c r="D78" s="8"/>
      <c r="E78" s="8"/>
      <c r="F78" s="9"/>
      <c r="G78" s="9"/>
      <c r="H78" s="6" t="str">
        <f aca="false">IF(AND(ISNUMBER(F78),ISNUMBER(G78),F78&gt;0),1-G78/F78,"")</f>
        <v/>
      </c>
      <c r="I78" s="10"/>
      <c r="J78" s="10"/>
      <c r="K78" s="8"/>
    </row>
    <row r="79" customFormat="false" ht="15" hidden="false" customHeight="false" outlineLevel="0" collapsed="false">
      <c r="A79" s="8"/>
      <c r="B79" s="8"/>
      <c r="C79" s="8"/>
      <c r="D79" s="8"/>
      <c r="E79" s="8"/>
      <c r="F79" s="9"/>
      <c r="G79" s="9"/>
      <c r="H79" s="6" t="str">
        <f aca="false">IF(AND(ISNUMBER(F79),ISNUMBER(G79),F79&gt;0),1-G79/F79,"")</f>
        <v/>
      </c>
      <c r="I79" s="10"/>
      <c r="J79" s="10"/>
      <c r="K79" s="8"/>
    </row>
    <row r="80" customFormat="false" ht="15" hidden="false" customHeight="false" outlineLevel="0" collapsed="false">
      <c r="A80" s="8"/>
      <c r="B80" s="8"/>
      <c r="C80" s="8"/>
      <c r="D80" s="8"/>
      <c r="E80" s="8"/>
      <c r="F80" s="9"/>
      <c r="G80" s="9"/>
      <c r="H80" s="6" t="str">
        <f aca="false">IF(AND(ISNUMBER(F80),ISNUMBER(G80),F80&gt;0),1-G80/F80,"")</f>
        <v/>
      </c>
      <c r="I80" s="10"/>
      <c r="J80" s="10"/>
      <c r="K80" s="8"/>
    </row>
    <row r="81" customFormat="false" ht="15" hidden="false" customHeight="false" outlineLevel="0" collapsed="false">
      <c r="A81" s="8"/>
      <c r="B81" s="8"/>
      <c r="C81" s="8"/>
      <c r="D81" s="8"/>
      <c r="E81" s="8"/>
      <c r="F81" s="9"/>
      <c r="G81" s="9"/>
      <c r="H81" s="6" t="str">
        <f aca="false">IF(AND(ISNUMBER(F81),ISNUMBER(G81),F81&gt;0),1-G81/F81,"")</f>
        <v/>
      </c>
      <c r="I81" s="10"/>
      <c r="J81" s="10"/>
      <c r="K81" s="8"/>
    </row>
    <row r="82" customFormat="false" ht="15" hidden="false" customHeight="false" outlineLevel="0" collapsed="false">
      <c r="A82" s="8"/>
      <c r="B82" s="8"/>
      <c r="C82" s="8"/>
      <c r="D82" s="8"/>
      <c r="E82" s="8"/>
      <c r="F82" s="9"/>
      <c r="G82" s="9"/>
      <c r="H82" s="6" t="str">
        <f aca="false">IF(AND(ISNUMBER(F82),ISNUMBER(G82),F82&gt;0),1-G82/F82,"")</f>
        <v/>
      </c>
      <c r="I82" s="10"/>
      <c r="J82" s="10"/>
      <c r="K82" s="8"/>
    </row>
    <row r="83" customFormat="false" ht="15" hidden="false" customHeight="false" outlineLevel="0" collapsed="false">
      <c r="A83" s="8"/>
      <c r="B83" s="8"/>
      <c r="C83" s="8"/>
      <c r="D83" s="8"/>
      <c r="E83" s="8"/>
      <c r="F83" s="9"/>
      <c r="G83" s="9"/>
      <c r="H83" s="6" t="str">
        <f aca="false">IF(AND(ISNUMBER(F83),ISNUMBER(G83),F83&gt;0),1-G83/F83,"")</f>
        <v/>
      </c>
      <c r="I83" s="10"/>
      <c r="J83" s="10"/>
      <c r="K83" s="8"/>
    </row>
    <row r="84" customFormat="false" ht="15" hidden="false" customHeight="false" outlineLevel="0" collapsed="false">
      <c r="A84" s="8"/>
      <c r="B84" s="8"/>
      <c r="C84" s="8"/>
      <c r="D84" s="8"/>
      <c r="E84" s="8"/>
      <c r="F84" s="9"/>
      <c r="G84" s="9"/>
      <c r="H84" s="6" t="str">
        <f aca="false">IF(AND(ISNUMBER(F84),ISNUMBER(G84),F84&gt;0),1-G84/F84,"")</f>
        <v/>
      </c>
      <c r="I84" s="10"/>
      <c r="J84" s="10"/>
      <c r="K84" s="8"/>
    </row>
    <row r="85" customFormat="false" ht="15" hidden="false" customHeight="false" outlineLevel="0" collapsed="false">
      <c r="A85" s="8"/>
      <c r="B85" s="8"/>
      <c r="C85" s="8"/>
      <c r="D85" s="8"/>
      <c r="E85" s="8"/>
      <c r="F85" s="9"/>
      <c r="G85" s="9"/>
      <c r="H85" s="6" t="str">
        <f aca="false">IF(AND(ISNUMBER(F85),ISNUMBER(G85),F85&gt;0),1-G85/F85,"")</f>
        <v/>
      </c>
      <c r="I85" s="10"/>
      <c r="J85" s="10"/>
      <c r="K85" s="8"/>
    </row>
    <row r="86" customFormat="false" ht="15" hidden="false" customHeight="false" outlineLevel="0" collapsed="false">
      <c r="A86" s="8"/>
      <c r="B86" s="8"/>
      <c r="C86" s="8"/>
      <c r="D86" s="8"/>
      <c r="E86" s="8"/>
      <c r="F86" s="9"/>
      <c r="G86" s="9"/>
      <c r="H86" s="6" t="str">
        <f aca="false">IF(AND(ISNUMBER(F86),ISNUMBER(G86),F86&gt;0),1-G86/F86,"")</f>
        <v/>
      </c>
      <c r="I86" s="10"/>
      <c r="J86" s="10"/>
      <c r="K86" s="8"/>
    </row>
    <row r="87" customFormat="false" ht="15" hidden="false" customHeight="false" outlineLevel="0" collapsed="false">
      <c r="A87" s="8"/>
      <c r="B87" s="8"/>
      <c r="C87" s="8"/>
      <c r="D87" s="8"/>
      <c r="E87" s="8"/>
      <c r="F87" s="9"/>
      <c r="G87" s="9"/>
      <c r="H87" s="6" t="str">
        <f aca="false">IF(AND(ISNUMBER(F87),ISNUMBER(G87),F87&gt;0),1-G87/F87,"")</f>
        <v/>
      </c>
      <c r="I87" s="10"/>
      <c r="J87" s="10"/>
      <c r="K87" s="8"/>
    </row>
    <row r="88" customFormat="false" ht="15" hidden="false" customHeight="false" outlineLevel="0" collapsed="false">
      <c r="A88" s="8"/>
      <c r="B88" s="8"/>
      <c r="C88" s="8"/>
      <c r="D88" s="8"/>
      <c r="E88" s="8"/>
      <c r="F88" s="9"/>
      <c r="G88" s="9"/>
      <c r="H88" s="6" t="str">
        <f aca="false">IF(AND(ISNUMBER(F88),ISNUMBER(G88),F88&gt;0),1-G88/F88,"")</f>
        <v/>
      </c>
      <c r="I88" s="10"/>
      <c r="J88" s="10"/>
      <c r="K88" s="8"/>
    </row>
    <row r="89" customFormat="false" ht="15" hidden="false" customHeight="false" outlineLevel="0" collapsed="false">
      <c r="A89" s="8"/>
      <c r="B89" s="8"/>
      <c r="C89" s="8"/>
      <c r="D89" s="8"/>
      <c r="E89" s="8"/>
      <c r="F89" s="9"/>
      <c r="G89" s="9"/>
      <c r="H89" s="6" t="str">
        <f aca="false">IF(AND(ISNUMBER(F89),ISNUMBER(G89),F89&gt;0),1-G89/F89,"")</f>
        <v/>
      </c>
      <c r="I89" s="10"/>
      <c r="J89" s="10"/>
      <c r="K89" s="8"/>
    </row>
    <row r="90" customFormat="false" ht="15" hidden="false" customHeight="false" outlineLevel="0" collapsed="false">
      <c r="A90" s="8"/>
      <c r="B90" s="8"/>
      <c r="C90" s="8"/>
      <c r="D90" s="8"/>
      <c r="E90" s="8"/>
      <c r="F90" s="9"/>
      <c r="G90" s="9"/>
      <c r="H90" s="6" t="str">
        <f aca="false">IF(AND(ISNUMBER(F90),ISNUMBER(G90),F90&gt;0),1-G90/F90,"")</f>
        <v/>
      </c>
      <c r="I90" s="10"/>
      <c r="J90" s="10"/>
      <c r="K90" s="8"/>
    </row>
    <row r="91" customFormat="false" ht="15" hidden="false" customHeight="false" outlineLevel="0" collapsed="false">
      <c r="A91" s="8"/>
      <c r="B91" s="8"/>
      <c r="C91" s="8"/>
      <c r="D91" s="8"/>
      <c r="E91" s="8"/>
      <c r="F91" s="9"/>
      <c r="G91" s="9"/>
      <c r="H91" s="6" t="str">
        <f aca="false">IF(AND(ISNUMBER(F91),ISNUMBER(G91),F91&gt;0),1-G91/F91,"")</f>
        <v/>
      </c>
      <c r="I91" s="10"/>
      <c r="J91" s="10"/>
      <c r="K91" s="8"/>
    </row>
    <row r="92" customFormat="false" ht="15" hidden="false" customHeight="false" outlineLevel="0" collapsed="false">
      <c r="A92" s="8"/>
      <c r="B92" s="8"/>
      <c r="C92" s="8"/>
      <c r="D92" s="8"/>
      <c r="E92" s="8"/>
      <c r="F92" s="9"/>
      <c r="G92" s="9"/>
      <c r="H92" s="6" t="str">
        <f aca="false">IF(AND(ISNUMBER(F92),ISNUMBER(G92),F92&gt;0),1-G92/F92,"")</f>
        <v/>
      </c>
      <c r="I92" s="10"/>
      <c r="J92" s="10"/>
      <c r="K92" s="8"/>
    </row>
    <row r="93" customFormat="false" ht="15" hidden="false" customHeight="false" outlineLevel="0" collapsed="false">
      <c r="A93" s="8"/>
      <c r="B93" s="8"/>
      <c r="C93" s="8"/>
      <c r="D93" s="8"/>
      <c r="E93" s="8"/>
      <c r="F93" s="9"/>
      <c r="G93" s="9"/>
      <c r="H93" s="6" t="str">
        <f aca="false">IF(AND(ISNUMBER(F93),ISNUMBER(G93),F93&gt;0),1-G93/F93,"")</f>
        <v/>
      </c>
      <c r="I93" s="10"/>
      <c r="J93" s="10"/>
      <c r="K93" s="8"/>
    </row>
    <row r="94" customFormat="false" ht="15" hidden="false" customHeight="false" outlineLevel="0" collapsed="false">
      <c r="A94" s="8"/>
      <c r="B94" s="8"/>
      <c r="C94" s="8"/>
      <c r="D94" s="8"/>
      <c r="E94" s="8"/>
      <c r="F94" s="9"/>
      <c r="G94" s="9"/>
      <c r="H94" s="6" t="str">
        <f aca="false">IF(AND(ISNUMBER(F94),ISNUMBER(G94),F94&gt;0),1-G94/F94,"")</f>
        <v/>
      </c>
      <c r="I94" s="10"/>
      <c r="J94" s="10"/>
      <c r="K94" s="8"/>
    </row>
    <row r="95" customFormat="false" ht="15" hidden="false" customHeight="false" outlineLevel="0" collapsed="false">
      <c r="A95" s="8"/>
      <c r="B95" s="8"/>
      <c r="C95" s="8"/>
      <c r="D95" s="8"/>
      <c r="E95" s="8"/>
      <c r="F95" s="9"/>
      <c r="G95" s="9"/>
      <c r="H95" s="6" t="str">
        <f aca="false">IF(AND(ISNUMBER(F95),ISNUMBER(G95),F95&gt;0),1-G95/F95,"")</f>
        <v/>
      </c>
      <c r="I95" s="10"/>
      <c r="J95" s="10"/>
      <c r="K95" s="8"/>
    </row>
    <row r="96" customFormat="false" ht="15" hidden="false" customHeight="false" outlineLevel="0" collapsed="false">
      <c r="A96" s="8"/>
      <c r="B96" s="8"/>
      <c r="C96" s="8"/>
      <c r="D96" s="8"/>
      <c r="E96" s="8"/>
      <c r="F96" s="9"/>
      <c r="G96" s="9"/>
      <c r="H96" s="6" t="str">
        <f aca="false">IF(AND(ISNUMBER(F96),ISNUMBER(G96),F96&gt;0),1-G96/F96,"")</f>
        <v/>
      </c>
      <c r="I96" s="10"/>
      <c r="J96" s="10"/>
      <c r="K96" s="8"/>
    </row>
    <row r="97" customFormat="false" ht="15" hidden="false" customHeight="false" outlineLevel="0" collapsed="false">
      <c r="A97" s="8"/>
      <c r="B97" s="8"/>
      <c r="C97" s="8"/>
      <c r="D97" s="8"/>
      <c r="E97" s="8"/>
      <c r="F97" s="9"/>
      <c r="G97" s="9"/>
      <c r="H97" s="6" t="str">
        <f aca="false">IF(AND(ISNUMBER(F97),ISNUMBER(G97),F97&gt;0),1-G97/F97,"")</f>
        <v/>
      </c>
      <c r="I97" s="10"/>
      <c r="J97" s="10"/>
      <c r="K97" s="8"/>
    </row>
    <row r="98" customFormat="false" ht="15" hidden="false" customHeight="false" outlineLevel="0" collapsed="false">
      <c r="A98" s="8"/>
      <c r="B98" s="8"/>
      <c r="C98" s="8"/>
      <c r="D98" s="8"/>
      <c r="E98" s="8"/>
      <c r="F98" s="9"/>
      <c r="G98" s="9"/>
      <c r="H98" s="6" t="str">
        <f aca="false">IF(AND(ISNUMBER(F98),ISNUMBER(G98),F98&gt;0),1-G98/F98,"")</f>
        <v/>
      </c>
      <c r="I98" s="10"/>
      <c r="J98" s="10"/>
      <c r="K98" s="8"/>
    </row>
    <row r="99" customFormat="false" ht="15" hidden="false" customHeight="false" outlineLevel="0" collapsed="false">
      <c r="A99" s="8"/>
      <c r="B99" s="8"/>
      <c r="C99" s="8"/>
      <c r="D99" s="8"/>
      <c r="E99" s="8"/>
      <c r="F99" s="9"/>
      <c r="G99" s="9"/>
      <c r="H99" s="6" t="str">
        <f aca="false">IF(AND(ISNUMBER(F99),ISNUMBER(G99),F99&gt;0),1-G99/F99,"")</f>
        <v/>
      </c>
      <c r="I99" s="10"/>
      <c r="J99" s="10"/>
      <c r="K99" s="8"/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9"/>
      <c r="G100" s="9"/>
      <c r="H100" s="6" t="str">
        <f aca="false">IF(AND(ISNUMBER(F100),ISNUMBER(G100),F100&gt;0),1-G100/F100,"")</f>
        <v/>
      </c>
      <c r="I100" s="10"/>
      <c r="J100" s="10"/>
      <c r="K100" s="8"/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9"/>
      <c r="G101" s="9"/>
      <c r="H101" s="6" t="str">
        <f aca="false">IF(AND(ISNUMBER(F101),ISNUMBER(G101),F101&gt;0),1-G101/F101,"")</f>
        <v/>
      </c>
      <c r="I101" s="10"/>
      <c r="J101" s="10"/>
      <c r="K101" s="8"/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9"/>
      <c r="G102" s="9"/>
      <c r="H102" s="6" t="str">
        <f aca="false">IF(AND(ISNUMBER(F102),ISNUMBER(G102),F102&gt;0),1-G102/F102,"")</f>
        <v/>
      </c>
      <c r="I102" s="10"/>
      <c r="J102" s="10"/>
      <c r="K102" s="8"/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9"/>
      <c r="G103" s="9"/>
      <c r="H103" s="6" t="str">
        <f aca="false">IF(AND(ISNUMBER(F103),ISNUMBER(G103),F103&gt;0),1-G103/F103,"")</f>
        <v/>
      </c>
      <c r="I103" s="10"/>
      <c r="J103" s="10"/>
      <c r="K103" s="8"/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9"/>
      <c r="G104" s="9"/>
      <c r="H104" s="6" t="str">
        <f aca="false">IF(AND(ISNUMBER(F104),ISNUMBER(G104),F104&gt;0),1-G104/F104,"")</f>
        <v/>
      </c>
      <c r="I104" s="10"/>
      <c r="J104" s="10"/>
      <c r="K104" s="8"/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9"/>
      <c r="G105" s="9"/>
      <c r="H105" s="6" t="str">
        <f aca="false">IF(AND(ISNUMBER(F105),ISNUMBER(G105),F105&gt;0),1-G105/F105,"")</f>
        <v/>
      </c>
      <c r="I105" s="10"/>
      <c r="J105" s="10"/>
      <c r="K105" s="8"/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9"/>
      <c r="G106" s="9"/>
      <c r="H106" s="6" t="str">
        <f aca="false">IF(AND(ISNUMBER(F106),ISNUMBER(G106),F106&gt;0),1-G106/F106,"")</f>
        <v/>
      </c>
      <c r="I106" s="10"/>
      <c r="J106" s="10"/>
      <c r="K106" s="8"/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9"/>
      <c r="G107" s="9"/>
      <c r="H107" s="6" t="str">
        <f aca="false">IF(AND(ISNUMBER(F107),ISNUMBER(G107),F107&gt;0),1-G107/F107,"")</f>
        <v/>
      </c>
      <c r="I107" s="10"/>
      <c r="J107" s="10"/>
      <c r="K107" s="8"/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9"/>
      <c r="G108" s="9"/>
      <c r="H108" s="6" t="str">
        <f aca="false">IF(AND(ISNUMBER(F108),ISNUMBER(G108),F108&gt;0),1-G108/F108,"")</f>
        <v/>
      </c>
      <c r="I108" s="10"/>
      <c r="J108" s="10"/>
      <c r="K108" s="8"/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9"/>
      <c r="G109" s="9"/>
      <c r="H109" s="6" t="str">
        <f aca="false">IF(AND(ISNUMBER(F109),ISNUMBER(G109),F109&gt;0),1-G109/F109,"")</f>
        <v/>
      </c>
      <c r="I109" s="10"/>
      <c r="J109" s="10"/>
      <c r="K109" s="8"/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9"/>
      <c r="G110" s="9"/>
      <c r="H110" s="6" t="str">
        <f aca="false">IF(AND(ISNUMBER(F110),ISNUMBER(G110),F110&gt;0),1-G110/F110,"")</f>
        <v/>
      </c>
      <c r="I110" s="10"/>
      <c r="J110" s="10"/>
      <c r="K110" s="8"/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9"/>
      <c r="G111" s="9"/>
      <c r="H111" s="6" t="str">
        <f aca="false">IF(AND(ISNUMBER(F111),ISNUMBER(G111),F111&gt;0),1-G111/F111,"")</f>
        <v/>
      </c>
      <c r="I111" s="10"/>
      <c r="J111" s="10"/>
      <c r="K111" s="8"/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9"/>
      <c r="G112" s="9"/>
      <c r="H112" s="6" t="str">
        <f aca="false">IF(AND(ISNUMBER(F112),ISNUMBER(G112),F112&gt;0),1-G112/F112,"")</f>
        <v/>
      </c>
      <c r="I112" s="10"/>
      <c r="J112" s="10"/>
      <c r="K112" s="8"/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9"/>
      <c r="G113" s="9"/>
      <c r="H113" s="6" t="str">
        <f aca="false">IF(AND(ISNUMBER(F113),ISNUMBER(G113),F113&gt;0),1-G113/F113,"")</f>
        <v/>
      </c>
      <c r="I113" s="10"/>
      <c r="J113" s="10"/>
      <c r="K113" s="8"/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9"/>
      <c r="G114" s="9"/>
      <c r="H114" s="6" t="str">
        <f aca="false">IF(AND(ISNUMBER(F114),ISNUMBER(G114),F114&gt;0),1-G114/F114,"")</f>
        <v/>
      </c>
      <c r="I114" s="10"/>
      <c r="J114" s="10"/>
      <c r="K114" s="8"/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9"/>
      <c r="G115" s="9"/>
      <c r="H115" s="6" t="str">
        <f aca="false">IF(AND(ISNUMBER(F115),ISNUMBER(G115),F115&gt;0),1-G115/F115,"")</f>
        <v/>
      </c>
      <c r="I115" s="10"/>
      <c r="J115" s="10"/>
      <c r="K115" s="8"/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9"/>
      <c r="G116" s="9"/>
      <c r="H116" s="6" t="str">
        <f aca="false">IF(AND(ISNUMBER(F116),ISNUMBER(G116),F116&gt;0),1-G116/F116,"")</f>
        <v/>
      </c>
      <c r="I116" s="10"/>
      <c r="J116" s="10"/>
      <c r="K116" s="8"/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9"/>
      <c r="G117" s="9"/>
      <c r="H117" s="6" t="str">
        <f aca="false">IF(AND(ISNUMBER(F117),ISNUMBER(G117),F117&gt;0),1-G117/F117,"")</f>
        <v/>
      </c>
      <c r="I117" s="10"/>
      <c r="J117" s="10"/>
      <c r="K117" s="8"/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9"/>
      <c r="G118" s="9"/>
      <c r="H118" s="6" t="str">
        <f aca="false">IF(AND(ISNUMBER(F118),ISNUMBER(G118),F118&gt;0),1-G118/F118,"")</f>
        <v/>
      </c>
      <c r="I118" s="10"/>
      <c r="J118" s="10"/>
      <c r="K118" s="8"/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9"/>
      <c r="G119" s="9"/>
      <c r="H119" s="6" t="str">
        <f aca="false">IF(AND(ISNUMBER(F119),ISNUMBER(G119),F119&gt;0),1-G119/F119,"")</f>
        <v/>
      </c>
      <c r="I119" s="10"/>
      <c r="J119" s="10"/>
      <c r="K119" s="8"/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9"/>
      <c r="G120" s="9"/>
      <c r="H120" s="6" t="str">
        <f aca="false">IF(AND(ISNUMBER(F120),ISNUMBER(G120),F120&gt;0),1-G120/F120,"")</f>
        <v/>
      </c>
      <c r="I120" s="10"/>
      <c r="J120" s="10"/>
      <c r="K120" s="8"/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9"/>
      <c r="G121" s="9"/>
      <c r="H121" s="6" t="str">
        <f aca="false">IF(AND(ISNUMBER(F121),ISNUMBER(G121),F121&gt;0),1-G121/F121,"")</f>
        <v/>
      </c>
      <c r="I121" s="10"/>
      <c r="J121" s="10"/>
      <c r="K121" s="8"/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9"/>
      <c r="G122" s="9"/>
      <c r="H122" s="6" t="str">
        <f aca="false">IF(AND(ISNUMBER(F122),ISNUMBER(G122),F122&gt;0),1-G122/F122,"")</f>
        <v/>
      </c>
      <c r="I122" s="10"/>
      <c r="J122" s="10"/>
      <c r="K122" s="8"/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9"/>
      <c r="G123" s="9"/>
      <c r="H123" s="6" t="str">
        <f aca="false">IF(AND(ISNUMBER(F123),ISNUMBER(G123),F123&gt;0),1-G123/F123,"")</f>
        <v/>
      </c>
      <c r="I123" s="10"/>
      <c r="J123" s="10"/>
      <c r="K123" s="8"/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9"/>
      <c r="G124" s="9"/>
      <c r="H124" s="6" t="str">
        <f aca="false">IF(AND(ISNUMBER(F124),ISNUMBER(G124),F124&gt;0),1-G124/F124,"")</f>
        <v/>
      </c>
      <c r="I124" s="10"/>
      <c r="J124" s="10"/>
      <c r="K124" s="8"/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9"/>
      <c r="G125" s="9"/>
      <c r="H125" s="6" t="str">
        <f aca="false">IF(AND(ISNUMBER(F125),ISNUMBER(G125),F125&gt;0),1-G125/F125,"")</f>
        <v/>
      </c>
      <c r="I125" s="10"/>
      <c r="J125" s="10"/>
      <c r="K125" s="8"/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9"/>
      <c r="G126" s="9"/>
      <c r="H126" s="6" t="str">
        <f aca="false">IF(AND(ISNUMBER(F126),ISNUMBER(G126),F126&gt;0),1-G126/F126,"")</f>
        <v/>
      </c>
      <c r="I126" s="10"/>
      <c r="J126" s="10"/>
      <c r="K126" s="8"/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9"/>
      <c r="G127" s="9"/>
      <c r="H127" s="6" t="str">
        <f aca="false">IF(AND(ISNUMBER(F127),ISNUMBER(G127),F127&gt;0),1-G127/F127,"")</f>
        <v/>
      </c>
      <c r="I127" s="10"/>
      <c r="J127" s="10"/>
      <c r="K127" s="8"/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9"/>
      <c r="G128" s="9"/>
      <c r="H128" s="6" t="str">
        <f aca="false">IF(AND(ISNUMBER(F128),ISNUMBER(G128),F128&gt;0),1-G128/F128,"")</f>
        <v/>
      </c>
      <c r="I128" s="10"/>
      <c r="J128" s="10"/>
      <c r="K128" s="8"/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9"/>
      <c r="G129" s="9"/>
      <c r="H129" s="6" t="str">
        <f aca="false">IF(AND(ISNUMBER(F129),ISNUMBER(G129),F129&gt;0),1-G129/F129,"")</f>
        <v/>
      </c>
      <c r="I129" s="10"/>
      <c r="J129" s="10"/>
      <c r="K129" s="8"/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9"/>
      <c r="G130" s="9"/>
      <c r="H130" s="6" t="str">
        <f aca="false">IF(AND(ISNUMBER(F130),ISNUMBER(G130),F130&gt;0),1-G130/F130,"")</f>
        <v/>
      </c>
      <c r="I130" s="10"/>
      <c r="J130" s="10"/>
      <c r="K130" s="8"/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9"/>
      <c r="G131" s="9"/>
      <c r="H131" s="6" t="str">
        <f aca="false">IF(AND(ISNUMBER(F131),ISNUMBER(G131),F131&gt;0),1-G131/F131,"")</f>
        <v/>
      </c>
      <c r="I131" s="10"/>
      <c r="J131" s="10"/>
      <c r="K131" s="8"/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9"/>
      <c r="G132" s="9"/>
      <c r="H132" s="6" t="str">
        <f aca="false">IF(AND(ISNUMBER(F132),ISNUMBER(G132),F132&gt;0),1-G132/F132,"")</f>
        <v/>
      </c>
      <c r="I132" s="10"/>
      <c r="J132" s="10"/>
      <c r="K132" s="8"/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9"/>
      <c r="G133" s="9"/>
      <c r="H133" s="6" t="str">
        <f aca="false">IF(AND(ISNUMBER(F133),ISNUMBER(G133),F133&gt;0),1-G133/F133,"")</f>
        <v/>
      </c>
      <c r="I133" s="10"/>
      <c r="J133" s="10"/>
      <c r="K133" s="8"/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9"/>
      <c r="G134" s="9"/>
      <c r="H134" s="6" t="str">
        <f aca="false">IF(AND(ISNUMBER(F134),ISNUMBER(G134),F134&gt;0),1-G134/F134,"")</f>
        <v/>
      </c>
      <c r="I134" s="10"/>
      <c r="J134" s="10"/>
      <c r="K134" s="8"/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9"/>
      <c r="G135" s="9"/>
      <c r="H135" s="6" t="str">
        <f aca="false">IF(AND(ISNUMBER(F135),ISNUMBER(G135),F135&gt;0),1-G135/F135,"")</f>
        <v/>
      </c>
      <c r="I135" s="10"/>
      <c r="J135" s="10"/>
      <c r="K135" s="8"/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9"/>
      <c r="G136" s="9"/>
      <c r="H136" s="6" t="str">
        <f aca="false">IF(AND(ISNUMBER(F136),ISNUMBER(G136),F136&gt;0),1-G136/F136,"")</f>
        <v/>
      </c>
      <c r="I136" s="10"/>
      <c r="J136" s="10"/>
      <c r="K136" s="8"/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9"/>
      <c r="G137" s="9"/>
      <c r="H137" s="6" t="str">
        <f aca="false">IF(AND(ISNUMBER(F137),ISNUMBER(G137),F137&gt;0),1-G137/F137,"")</f>
        <v/>
      </c>
      <c r="I137" s="10"/>
      <c r="J137" s="10"/>
      <c r="K137" s="8"/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9"/>
      <c r="G138" s="9"/>
      <c r="H138" s="6" t="str">
        <f aca="false">IF(AND(ISNUMBER(F138),ISNUMBER(G138),F138&gt;0),1-G138/F138,"")</f>
        <v/>
      </c>
      <c r="I138" s="10"/>
      <c r="J138" s="10"/>
      <c r="K138" s="8"/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9"/>
      <c r="G139" s="9"/>
      <c r="H139" s="6" t="str">
        <f aca="false">IF(AND(ISNUMBER(F139),ISNUMBER(G139),F139&gt;0),1-G139/F139,"")</f>
        <v/>
      </c>
      <c r="I139" s="10"/>
      <c r="J139" s="10"/>
      <c r="K139" s="8"/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9"/>
      <c r="G140" s="9"/>
      <c r="H140" s="6" t="str">
        <f aca="false">IF(AND(ISNUMBER(F140),ISNUMBER(G140),F140&gt;0),1-G140/F140,"")</f>
        <v/>
      </c>
      <c r="I140" s="10"/>
      <c r="J140" s="10"/>
      <c r="K140" s="8"/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9"/>
      <c r="G141" s="9"/>
      <c r="H141" s="6" t="str">
        <f aca="false">IF(AND(ISNUMBER(F141),ISNUMBER(G141),F141&gt;0),1-G141/F141,"")</f>
        <v/>
      </c>
      <c r="I141" s="10"/>
      <c r="J141" s="10"/>
      <c r="K141" s="8"/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9"/>
      <c r="G142" s="9"/>
      <c r="H142" s="6" t="str">
        <f aca="false">IF(AND(ISNUMBER(F142),ISNUMBER(G142),F142&gt;0),1-G142/F142,"")</f>
        <v/>
      </c>
      <c r="I142" s="10"/>
      <c r="J142" s="10"/>
      <c r="K142" s="8"/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9"/>
      <c r="G143" s="9"/>
      <c r="H143" s="6" t="str">
        <f aca="false">IF(AND(ISNUMBER(F143),ISNUMBER(G143),F143&gt;0),1-G143/F143,"")</f>
        <v/>
      </c>
      <c r="I143" s="10"/>
      <c r="J143" s="10"/>
      <c r="K143" s="8"/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9"/>
      <c r="G144" s="9"/>
      <c r="H144" s="6" t="str">
        <f aca="false">IF(AND(ISNUMBER(F144),ISNUMBER(G144),F144&gt;0),1-G144/F144,"")</f>
        <v/>
      </c>
      <c r="I144" s="10"/>
      <c r="J144" s="10"/>
      <c r="K144" s="8"/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9"/>
      <c r="G145" s="9"/>
      <c r="H145" s="6" t="str">
        <f aca="false">IF(AND(ISNUMBER(F145),ISNUMBER(G145),F145&gt;0),1-G145/F145,"")</f>
        <v/>
      </c>
      <c r="I145" s="10"/>
      <c r="J145" s="10"/>
      <c r="K145" s="8"/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9"/>
      <c r="G146" s="9"/>
      <c r="H146" s="6" t="str">
        <f aca="false">IF(AND(ISNUMBER(F146),ISNUMBER(G146),F146&gt;0),1-G146/F146,"")</f>
        <v/>
      </c>
      <c r="I146" s="10"/>
      <c r="J146" s="10"/>
      <c r="K146" s="8"/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9"/>
      <c r="G147" s="9"/>
      <c r="H147" s="6" t="str">
        <f aca="false">IF(AND(ISNUMBER(F147),ISNUMBER(G147),F147&gt;0),1-G147/F147,"")</f>
        <v/>
      </c>
      <c r="I147" s="10"/>
      <c r="J147" s="10"/>
      <c r="K147" s="8"/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9"/>
      <c r="G148" s="9"/>
      <c r="H148" s="6" t="str">
        <f aca="false">IF(AND(ISNUMBER(F148),ISNUMBER(G148),F148&gt;0),1-G148/F148,"")</f>
        <v/>
      </c>
      <c r="I148" s="10"/>
      <c r="J148" s="10"/>
      <c r="K148" s="8"/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9"/>
      <c r="G149" s="9"/>
      <c r="H149" s="6" t="str">
        <f aca="false">IF(AND(ISNUMBER(F149),ISNUMBER(G149),F149&gt;0),1-G149/F149,"")</f>
        <v/>
      </c>
      <c r="I149" s="10"/>
      <c r="J149" s="10"/>
      <c r="K149" s="8"/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9"/>
      <c r="G150" s="9"/>
      <c r="H150" s="6" t="str">
        <f aca="false">IF(AND(ISNUMBER(F150),ISNUMBER(G150),F150&gt;0),1-G150/F150,"")</f>
        <v/>
      </c>
      <c r="I150" s="10"/>
      <c r="J150" s="10"/>
      <c r="K150" s="8"/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9"/>
      <c r="G151" s="9"/>
      <c r="H151" s="6" t="str">
        <f aca="false">IF(AND(ISNUMBER(F151),ISNUMBER(G151),F151&gt;0),1-G151/F151,"")</f>
        <v/>
      </c>
      <c r="I151" s="10"/>
      <c r="J151" s="10"/>
      <c r="K151" s="8"/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9"/>
      <c r="G152" s="9"/>
      <c r="H152" s="6" t="str">
        <f aca="false">IF(AND(ISNUMBER(F152),ISNUMBER(G152),F152&gt;0),1-G152/F152,"")</f>
        <v/>
      </c>
      <c r="I152" s="10"/>
      <c r="J152" s="10"/>
      <c r="K152" s="8"/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9"/>
      <c r="G153" s="9"/>
      <c r="H153" s="6" t="str">
        <f aca="false">IF(AND(ISNUMBER(F153),ISNUMBER(G153),F153&gt;0),1-G153/F153,"")</f>
        <v/>
      </c>
      <c r="I153" s="10"/>
      <c r="J153" s="10"/>
      <c r="K153" s="8"/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9"/>
      <c r="G154" s="9"/>
      <c r="H154" s="6" t="str">
        <f aca="false">IF(AND(ISNUMBER(F154),ISNUMBER(G154),F154&gt;0),1-G154/F154,"")</f>
        <v/>
      </c>
      <c r="I154" s="10"/>
      <c r="J154" s="10"/>
      <c r="K154" s="8"/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9"/>
      <c r="G155" s="9"/>
      <c r="H155" s="6" t="str">
        <f aca="false">IF(AND(ISNUMBER(F155),ISNUMBER(G155),F155&gt;0),1-G155/F155,"")</f>
        <v/>
      </c>
      <c r="I155" s="10"/>
      <c r="J155" s="10"/>
      <c r="K155" s="8"/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9"/>
      <c r="G156" s="9"/>
      <c r="H156" s="6" t="str">
        <f aca="false">IF(AND(ISNUMBER(F156),ISNUMBER(G156),F156&gt;0),1-G156/F156,"")</f>
        <v/>
      </c>
      <c r="I156" s="10"/>
      <c r="J156" s="10"/>
      <c r="K156" s="8"/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9"/>
      <c r="G157" s="9"/>
      <c r="H157" s="6" t="str">
        <f aca="false">IF(AND(ISNUMBER(F157),ISNUMBER(G157),F157&gt;0),1-G157/F157,"")</f>
        <v/>
      </c>
      <c r="I157" s="10"/>
      <c r="J157" s="10"/>
      <c r="K157" s="8"/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9"/>
      <c r="G158" s="9"/>
      <c r="H158" s="6" t="str">
        <f aca="false">IF(AND(ISNUMBER(F158),ISNUMBER(G158),F158&gt;0),1-G158/F158,"")</f>
        <v/>
      </c>
      <c r="I158" s="10"/>
      <c r="J158" s="10"/>
      <c r="K158" s="8"/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9"/>
      <c r="G159" s="9"/>
      <c r="H159" s="6" t="str">
        <f aca="false">IF(AND(ISNUMBER(F159),ISNUMBER(G159),F159&gt;0),1-G159/F159,"")</f>
        <v/>
      </c>
      <c r="I159" s="10"/>
      <c r="J159" s="10"/>
      <c r="K159" s="8"/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9"/>
      <c r="G160" s="9"/>
      <c r="H160" s="6" t="str">
        <f aca="false">IF(AND(ISNUMBER(F160),ISNUMBER(G160),F160&gt;0),1-G160/F160,"")</f>
        <v/>
      </c>
      <c r="I160" s="10"/>
      <c r="J160" s="10"/>
      <c r="K160" s="8"/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9"/>
      <c r="G161" s="9"/>
      <c r="H161" s="6" t="str">
        <f aca="false">IF(AND(ISNUMBER(F161),ISNUMBER(G161),F161&gt;0),1-G161/F161,"")</f>
        <v/>
      </c>
      <c r="I161" s="10"/>
      <c r="J161" s="10"/>
      <c r="K161" s="8"/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9"/>
      <c r="G162" s="9"/>
      <c r="H162" s="6" t="str">
        <f aca="false">IF(AND(ISNUMBER(F162),ISNUMBER(G162),F162&gt;0),1-G162/F162,"")</f>
        <v/>
      </c>
      <c r="I162" s="10"/>
      <c r="J162" s="10"/>
      <c r="K162" s="8"/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9"/>
      <c r="G163" s="9"/>
      <c r="H163" s="6" t="str">
        <f aca="false">IF(AND(ISNUMBER(F163),ISNUMBER(G163),F163&gt;0),1-G163/F163,"")</f>
        <v/>
      </c>
      <c r="I163" s="10"/>
      <c r="J163" s="10"/>
      <c r="K163" s="8"/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9"/>
      <c r="G164" s="9"/>
      <c r="H164" s="6" t="str">
        <f aca="false">IF(AND(ISNUMBER(F164),ISNUMBER(G164),F164&gt;0),1-G164/F164,"")</f>
        <v/>
      </c>
      <c r="I164" s="10"/>
      <c r="J164" s="10"/>
      <c r="K164" s="8"/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9"/>
      <c r="G165" s="9"/>
      <c r="H165" s="6" t="str">
        <f aca="false">IF(AND(ISNUMBER(F165),ISNUMBER(G165),F165&gt;0),1-G165/F165,"")</f>
        <v/>
      </c>
      <c r="I165" s="10"/>
      <c r="J165" s="10"/>
      <c r="K165" s="8"/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9"/>
      <c r="G166" s="9"/>
      <c r="H166" s="6" t="str">
        <f aca="false">IF(AND(ISNUMBER(F166),ISNUMBER(G166),F166&gt;0),1-G166/F166,"")</f>
        <v/>
      </c>
      <c r="I166" s="10"/>
      <c r="J166" s="10"/>
      <c r="K166" s="8"/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9"/>
      <c r="G167" s="9"/>
      <c r="H167" s="6" t="str">
        <f aca="false">IF(AND(ISNUMBER(F167),ISNUMBER(G167),F167&gt;0),1-G167/F167,"")</f>
        <v/>
      </c>
      <c r="I167" s="10"/>
      <c r="J167" s="10"/>
      <c r="K167" s="8"/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9"/>
      <c r="G168" s="9"/>
      <c r="H168" s="6" t="str">
        <f aca="false">IF(AND(ISNUMBER(F168),ISNUMBER(G168),F168&gt;0),1-G168/F168,"")</f>
        <v/>
      </c>
      <c r="I168" s="10"/>
      <c r="J168" s="10"/>
      <c r="K168" s="8"/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9"/>
      <c r="G169" s="9"/>
      <c r="H169" s="6" t="str">
        <f aca="false">IF(AND(ISNUMBER(F169),ISNUMBER(G169),F169&gt;0),1-G169/F169,"")</f>
        <v/>
      </c>
      <c r="I169" s="10"/>
      <c r="J169" s="10"/>
      <c r="K169" s="8"/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9"/>
      <c r="G170" s="9"/>
      <c r="H170" s="6" t="str">
        <f aca="false">IF(AND(ISNUMBER(F170),ISNUMBER(G170),F170&gt;0),1-G170/F170,"")</f>
        <v/>
      </c>
      <c r="I170" s="10"/>
      <c r="J170" s="10"/>
      <c r="K170" s="8"/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9"/>
      <c r="G171" s="9"/>
      <c r="H171" s="6" t="str">
        <f aca="false">IF(AND(ISNUMBER(F171),ISNUMBER(G171),F171&gt;0),1-G171/F171,"")</f>
        <v/>
      </c>
      <c r="I171" s="10"/>
      <c r="J171" s="10"/>
      <c r="K171" s="8"/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9"/>
      <c r="G172" s="9"/>
      <c r="H172" s="6" t="str">
        <f aca="false">IF(AND(ISNUMBER(F172),ISNUMBER(G172),F172&gt;0),1-G172/F172,"")</f>
        <v/>
      </c>
      <c r="I172" s="10"/>
      <c r="J172" s="10"/>
      <c r="K172" s="8"/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9"/>
      <c r="G173" s="9"/>
      <c r="H173" s="6" t="str">
        <f aca="false">IF(AND(ISNUMBER(F173),ISNUMBER(G173),F173&gt;0),1-G173/F173,"")</f>
        <v/>
      </c>
      <c r="I173" s="10"/>
      <c r="J173" s="10"/>
      <c r="K173" s="8"/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9"/>
      <c r="G174" s="9"/>
      <c r="H174" s="6" t="str">
        <f aca="false">IF(AND(ISNUMBER(F174),ISNUMBER(G174),F174&gt;0),1-G174/F174,"")</f>
        <v/>
      </c>
      <c r="I174" s="10"/>
      <c r="J174" s="10"/>
      <c r="K174" s="8"/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9"/>
      <c r="G175" s="9"/>
      <c r="H175" s="6" t="str">
        <f aca="false">IF(AND(ISNUMBER(F175),ISNUMBER(G175),F175&gt;0),1-G175/F175,"")</f>
        <v/>
      </c>
      <c r="I175" s="10"/>
      <c r="J175" s="10"/>
      <c r="K175" s="8"/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9"/>
      <c r="G176" s="9"/>
      <c r="H176" s="6" t="str">
        <f aca="false">IF(AND(ISNUMBER(F176),ISNUMBER(G176),F176&gt;0),1-G176/F176,"")</f>
        <v/>
      </c>
      <c r="I176" s="10"/>
      <c r="J176" s="10"/>
      <c r="K176" s="8"/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9"/>
      <c r="G177" s="9"/>
      <c r="H177" s="6" t="str">
        <f aca="false">IF(AND(ISNUMBER(F177),ISNUMBER(G177),F177&gt;0),1-G177/F177,"")</f>
        <v/>
      </c>
      <c r="I177" s="10"/>
      <c r="J177" s="10"/>
      <c r="K177" s="8"/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9"/>
      <c r="G178" s="9"/>
      <c r="H178" s="6" t="str">
        <f aca="false">IF(AND(ISNUMBER(F178),ISNUMBER(G178),F178&gt;0),1-G178/F178,"")</f>
        <v/>
      </c>
      <c r="I178" s="10"/>
      <c r="J178" s="10"/>
      <c r="K178" s="8"/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9"/>
      <c r="G179" s="9"/>
      <c r="H179" s="6" t="str">
        <f aca="false">IF(AND(ISNUMBER(F179),ISNUMBER(G179),F179&gt;0),1-G179/F179,"")</f>
        <v/>
      </c>
      <c r="I179" s="10"/>
      <c r="J179" s="10"/>
      <c r="K179" s="8"/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9"/>
      <c r="G180" s="9"/>
      <c r="H180" s="6" t="str">
        <f aca="false">IF(AND(ISNUMBER(F180),ISNUMBER(G180),F180&gt;0),1-G180/F180,"")</f>
        <v/>
      </c>
      <c r="I180" s="10"/>
      <c r="J180" s="10"/>
      <c r="K180" s="8"/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9"/>
      <c r="G181" s="9"/>
      <c r="H181" s="6" t="str">
        <f aca="false">IF(AND(ISNUMBER(F181),ISNUMBER(G181),F181&gt;0),1-G181/F181,"")</f>
        <v/>
      </c>
      <c r="I181" s="10"/>
      <c r="J181" s="10"/>
      <c r="K181" s="8"/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9"/>
      <c r="G182" s="9"/>
      <c r="H182" s="6" t="str">
        <f aca="false">IF(AND(ISNUMBER(F182),ISNUMBER(G182),F182&gt;0),1-G182/F182,"")</f>
        <v/>
      </c>
      <c r="I182" s="10"/>
      <c r="J182" s="10"/>
      <c r="K182" s="8"/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9"/>
      <c r="G183" s="9"/>
      <c r="H183" s="6" t="str">
        <f aca="false">IF(AND(ISNUMBER(F183),ISNUMBER(G183),F183&gt;0),1-G183/F183,"")</f>
        <v/>
      </c>
      <c r="I183" s="10"/>
      <c r="J183" s="10"/>
      <c r="K183" s="8"/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9"/>
      <c r="G184" s="9"/>
      <c r="H184" s="6" t="str">
        <f aca="false">IF(AND(ISNUMBER(F184),ISNUMBER(G184),F184&gt;0),1-G184/F184,"")</f>
        <v/>
      </c>
      <c r="I184" s="10"/>
      <c r="J184" s="10"/>
      <c r="K184" s="8"/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9"/>
      <c r="G185" s="9"/>
      <c r="H185" s="6" t="str">
        <f aca="false">IF(AND(ISNUMBER(F185),ISNUMBER(G185),F185&gt;0),1-G185/F185,"")</f>
        <v/>
      </c>
      <c r="I185" s="10"/>
      <c r="J185" s="10"/>
      <c r="K185" s="8"/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9"/>
      <c r="G186" s="9"/>
      <c r="H186" s="6" t="str">
        <f aca="false">IF(AND(ISNUMBER(F186),ISNUMBER(G186),F186&gt;0),1-G186/F186,"")</f>
        <v/>
      </c>
      <c r="I186" s="10"/>
      <c r="J186" s="10"/>
      <c r="K186" s="8"/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9"/>
      <c r="G187" s="9"/>
      <c r="H187" s="6" t="str">
        <f aca="false">IF(AND(ISNUMBER(F187),ISNUMBER(G187),F187&gt;0),1-G187/F187,"")</f>
        <v/>
      </c>
      <c r="I187" s="10"/>
      <c r="J187" s="10"/>
      <c r="K187" s="8"/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9"/>
      <c r="G188" s="9"/>
      <c r="H188" s="6" t="str">
        <f aca="false">IF(AND(ISNUMBER(F188),ISNUMBER(G188),F188&gt;0),1-G188/F188,"")</f>
        <v/>
      </c>
      <c r="I188" s="10"/>
      <c r="J188" s="10"/>
      <c r="K188" s="8"/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9"/>
      <c r="G189" s="9"/>
      <c r="H189" s="6" t="str">
        <f aca="false">IF(AND(ISNUMBER(F189),ISNUMBER(G189),F189&gt;0),1-G189/F189,"")</f>
        <v/>
      </c>
      <c r="I189" s="10"/>
      <c r="J189" s="10"/>
      <c r="K189" s="8"/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9"/>
      <c r="G190" s="9"/>
      <c r="H190" s="6" t="str">
        <f aca="false">IF(AND(ISNUMBER(F190),ISNUMBER(G190),F190&gt;0),1-G190/F190,"")</f>
        <v/>
      </c>
      <c r="I190" s="10"/>
      <c r="J190" s="10"/>
      <c r="K190" s="8"/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9"/>
      <c r="G191" s="9"/>
      <c r="H191" s="6" t="str">
        <f aca="false">IF(AND(ISNUMBER(F191),ISNUMBER(G191),F191&gt;0),1-G191/F191,"")</f>
        <v/>
      </c>
      <c r="I191" s="10"/>
      <c r="J191" s="10"/>
      <c r="K191" s="8"/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9"/>
      <c r="G192" s="9"/>
      <c r="H192" s="6" t="str">
        <f aca="false">IF(AND(ISNUMBER(F192),ISNUMBER(G192),F192&gt;0),1-G192/F192,"")</f>
        <v/>
      </c>
      <c r="I192" s="10"/>
      <c r="J192" s="10"/>
      <c r="K192" s="8"/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9"/>
      <c r="G193" s="9"/>
      <c r="H193" s="6" t="str">
        <f aca="false">IF(AND(ISNUMBER(F193),ISNUMBER(G193),F193&gt;0),1-G193/F193,"")</f>
        <v/>
      </c>
      <c r="I193" s="10"/>
      <c r="J193" s="10"/>
      <c r="K193" s="8"/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9"/>
      <c r="G194" s="9"/>
      <c r="H194" s="6" t="str">
        <f aca="false">IF(AND(ISNUMBER(F194),ISNUMBER(G194),F194&gt;0),1-G194/F194,"")</f>
        <v/>
      </c>
      <c r="I194" s="10"/>
      <c r="J194" s="10"/>
      <c r="K194" s="8"/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9"/>
      <c r="G195" s="9"/>
      <c r="H195" s="6" t="str">
        <f aca="false">IF(AND(ISNUMBER(F195),ISNUMBER(G195),F195&gt;0),1-G195/F195,"")</f>
        <v/>
      </c>
      <c r="I195" s="10"/>
      <c r="J195" s="10"/>
      <c r="K195" s="8"/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9"/>
      <c r="G196" s="9"/>
      <c r="H196" s="6" t="str">
        <f aca="false">IF(AND(ISNUMBER(F196),ISNUMBER(G196),F196&gt;0),1-G196/F196,"")</f>
        <v/>
      </c>
      <c r="I196" s="10"/>
      <c r="J196" s="10"/>
      <c r="K196" s="8"/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9"/>
      <c r="G197" s="9"/>
      <c r="H197" s="6" t="str">
        <f aca="false">IF(AND(ISNUMBER(F197),ISNUMBER(G197),F197&gt;0),1-G197/F197,"")</f>
        <v/>
      </c>
      <c r="I197" s="10"/>
      <c r="J197" s="10"/>
      <c r="K197" s="8"/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9"/>
      <c r="G198" s="9"/>
      <c r="H198" s="6" t="str">
        <f aca="false">IF(AND(ISNUMBER(F198),ISNUMBER(G198),F198&gt;0),1-G198/F198,"")</f>
        <v/>
      </c>
      <c r="I198" s="10"/>
      <c r="J198" s="10"/>
      <c r="K198" s="8"/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9"/>
      <c r="G199" s="9"/>
      <c r="H199" s="6" t="str">
        <f aca="false">IF(AND(ISNUMBER(F199),ISNUMBER(G199),F199&gt;0),1-G199/F199,"")</f>
        <v/>
      </c>
      <c r="I199" s="10"/>
      <c r="J199" s="10"/>
      <c r="K199" s="8"/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9"/>
      <c r="G200" s="9"/>
      <c r="H200" s="6" t="str">
        <f aca="false">IF(AND(ISNUMBER(F200),ISNUMBER(G200),F200&gt;0),1-G200/F200,"")</f>
        <v/>
      </c>
      <c r="I200" s="10"/>
      <c r="J200" s="10"/>
      <c r="K200" s="8"/>
    </row>
  </sheetData>
  <dataValidations count="1">
    <dataValidation allowBlank="true" errorStyle="stop" operator="between" showDropDown="false" showErrorMessage="false" showInputMessage="false" sqref="D2:D200" type="list">
      <formula1>"Grocery,Fresh &amp; chilled,Meat &amp; fish,Fruit &amp; vegetables,Frozen,Drinks,Baby,Hygiene,Household"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2026-10-08T14:11:46Z</dcterms:created>
  <dc:creator>openpyxl</dc:creator>
  <dc:description/>
  <dc:language>en-US</dc:language>
  <cp:lastModifiedBy/>
  <dcterms:modified xsi:type="dcterms:W3CDTF">2026-10-08T14:11:46Z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